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 refMode="R1C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<sst xmlns="http://schemas.openxmlformats.org/spreadsheetml/2006/main" count="59" uniqueCount="52">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</sst>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51</v>
      </c>
      <c r="C1" s="27"/>
      <c r="D1" s="28"/>
      <c r="E1" t="s">
        <v>11</v>
      </c>
      <c r="F1" s="1"/>
      <c r="I1" t="s">
        <v>12</v>
      </c>
      <c r="J1" s="3">
        <v>44593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60.23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25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f>3.47*2</f>
        <v>6.94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25">
      <c r="A6" s="9" t="s">
        <v>13</v>
      </c>
      <c r="B6" s="2" t="s">
        <v>18</v>
      </c>
      <c r="C6" s="20">
        <v>109</v>
      </c>
      <c r="D6" s="24" t="s">
        <v>27</v>
      </c>
      <c r="E6" s="12" t="s">
        <v>36</v>
      </c>
      <c r="F6" s="13">
        <f>2.7*2</f>
        <v>5.4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5" customHeight="1" x14ac:dyDescent="0.25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25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25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16.31/80*50</f>
        <v>10.193749999999998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25">
      <c r="A13" s="9"/>
      <c r="B13" s="2" t="s">
        <v>20</v>
      </c>
      <c r="C13" s="20">
        <v>147</v>
      </c>
      <c r="D13" s="19" t="s">
        <v>46</v>
      </c>
      <c r="E13" s="12" t="s">
        <v>38</v>
      </c>
      <c r="F13" s="13">
        <f>20.27/200*180</f>
        <v>18.242999999999999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25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53.24/100*90</f>
        <v>47.915999999999997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25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25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2.7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25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39</v>
      </c>
      <c r="C18" s="20">
        <v>508</v>
      </c>
      <c r="D18" s="11" t="s">
        <v>47</v>
      </c>
      <c r="E18" s="12" t="s">
        <v>50</v>
      </c>
      <c r="F18" s="13">
        <f>7.84/200*190</f>
        <v>7.4479999999999995</v>
      </c>
      <c r="G18" s="13">
        <f>73.8/200*190</f>
        <v>70.11</v>
      </c>
      <c r="H18" s="14">
        <v>0.1</v>
      </c>
      <c r="I18" s="14">
        <v>0</v>
      </c>
      <c r="J18" s="14">
        <v>19.399999999999999</v>
      </c>
      <c r="L18" s="18"/>
    </row>
    <row r="19" spans="1:12" x14ac:dyDescent="0.25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10/60*80</f>
        <v>13.333333333333332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25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14/200*180</f>
        <v>12.600000000000001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39" x14ac:dyDescent="0.25">
      <c r="A24" s="9" t="s">
        <v>19</v>
      </c>
      <c r="B24" s="2" t="s">
        <v>41</v>
      </c>
      <c r="C24" s="20">
        <v>464</v>
      </c>
      <c r="D24" s="25" t="s">
        <v>49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2022-01-31T04:13:17Z</dcterms:modified>
</cp:coreProperties>
</file>